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unamoorthy\Downloads\521\5.2.3  DVV\"/>
    </mc:Choice>
  </mc:AlternateContent>
  <xr:revisionPtr revIDLastSave="0" documentId="13_ncr:1_{20AB84FC-5E5E-42D8-BBDF-699A6956EC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<sst xmlns="http://schemas.openxmlformats.org/spreadsheetml/2006/main" count="64" uniqueCount="38">
  <si>
    <t>5.2.3 Average percentage of students qualifying in state/ national/ international level examinations during the last five years (eg: IIT/ JAM/NET/SLET/GATE/GMAT/CAT/GRE/TOEFL/Civil Services/State government examinations etc. ) (10)</t>
  </si>
  <si>
    <t>Year</t>
  </si>
  <si>
    <t>Registration number/ roll number for the exam</t>
  </si>
  <si>
    <t>Name of the Student selected/ qualified</t>
  </si>
  <si>
    <t>Name of the Competitive Exam</t>
  </si>
  <si>
    <t>Proof  link to be attached</t>
  </si>
  <si>
    <t>2020-21</t>
  </si>
  <si>
    <t>Ajaykumar Palaniswamy</t>
  </si>
  <si>
    <t>GRE</t>
  </si>
  <si>
    <t>https://naac.kct.ac.in/5/ssr/5_2_3/exams-passed/90.pdf</t>
  </si>
  <si>
    <t>R3374817</t>
  </si>
  <si>
    <t>IELTS</t>
  </si>
  <si>
    <t>https://naac.kct.ac.in/5/ssr/5_2_3/exams-passed/91.pdf</t>
  </si>
  <si>
    <t>PIRADEEP KANNAIYAN</t>
  </si>
  <si>
    <t>https://naac.kct.ac.in/5/ssr/5_2_3/exams-passed/92.pdf</t>
  </si>
  <si>
    <t>Preksha Arunachalam</t>
  </si>
  <si>
    <t>GMAT</t>
  </si>
  <si>
    <t>https://naac.kct.ac.in/5/ssr/5_2_3/exams-passed/94.pdf</t>
  </si>
  <si>
    <t>R1822955</t>
  </si>
  <si>
    <t>https://naac.kct.ac.in/5/ssr/5_2_3/exams-passed/95.pdf</t>
  </si>
  <si>
    <t>2452 6122 03719072</t>
  </si>
  <si>
    <t>Sandra</t>
  </si>
  <si>
    <t>TOEFL</t>
  </si>
  <si>
    <t>https://naac.kct.ac.in/5/ssr/5_2_3/exams-passed/96.pdf</t>
  </si>
  <si>
    <t>https://naac.kct.ac.in/5/ssr/5_2_3/exams-passed/97.pdf</t>
  </si>
  <si>
    <t>RITHANI RAJESWARI</t>
  </si>
  <si>
    <t>https://naac.kct.ac.in/5/ssr/5_2_3/exams-passed/98.pdf</t>
  </si>
  <si>
    <t>U5986755</t>
  </si>
  <si>
    <t>https://naac.kct.ac.in/5/ssr/5_2_3/exams-passed/99.pdf</t>
  </si>
  <si>
    <t>SHERIN</t>
  </si>
  <si>
    <t>https://naac.kct.ac.in/5/ssr/5_2_3/exams-passed/100.pdf</t>
  </si>
  <si>
    <t>8636 3122 0371 9071</t>
  </si>
  <si>
    <t>https://naac.kct.ac.in/5/ssr/5_2_3/exams-passed/101.pdf</t>
  </si>
  <si>
    <t>Gokul Subramaniam</t>
  </si>
  <si>
    <t>https://naac.kct.ac.in/5/ssr/5_2_3/exams-passed/102.pdf</t>
  </si>
  <si>
    <t>6986 1122 0374 1216</t>
  </si>
  <si>
    <t>Akshaya</t>
  </si>
  <si>
    <t>https://naac.kct.ac.in/5/ssr/5_2_3/exams-passed/104.pdf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</si>
</sst>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7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ac.kct.ac.in/5/ssr/5_2_3/exams-passed/100.pdf" TargetMode="External"/><Relationship Id="rId13" Type="http://schemas.openxmlformats.org/officeDocument/2006/relationships/hyperlink" Target="https://naac.kct.ac.in/5/ssr/5_2_3/exams-passed/95.pdf" TargetMode="External"/><Relationship Id="rId3" Type="http://schemas.openxmlformats.org/officeDocument/2006/relationships/hyperlink" Target="https://naac.kct.ac.in/5/ssr/5_2_3/exams-passed/92.pdf" TargetMode="External"/><Relationship Id="rId7" Type="http://schemas.openxmlformats.org/officeDocument/2006/relationships/hyperlink" Target="https://naac.kct.ac.in/5/ssr/5_2_3/exams-passed/99.pdf" TargetMode="External"/><Relationship Id="rId12" Type="http://schemas.openxmlformats.org/officeDocument/2006/relationships/hyperlink" Target="https://naac.kct.ac.in/5/ssr/5_2_3/exams-passed/104.pdf" TargetMode="External"/><Relationship Id="rId2" Type="http://schemas.openxmlformats.org/officeDocument/2006/relationships/hyperlink" Target="https://naac.kct.ac.in/5/ssr/5_2_3/exams-passed/91.pdf" TargetMode="External"/><Relationship Id="rId1" Type="http://schemas.openxmlformats.org/officeDocument/2006/relationships/hyperlink" Target="https://naac.kct.ac.in/5/ssr/5_2_3/exams-passed/90.pdf" TargetMode="External"/><Relationship Id="rId6" Type="http://schemas.openxmlformats.org/officeDocument/2006/relationships/hyperlink" Target="https://naac.kct.ac.in/5/ssr/5_2_3/exams-passed/97.pdf" TargetMode="External"/><Relationship Id="rId11" Type="http://schemas.openxmlformats.org/officeDocument/2006/relationships/hyperlink" Target="https://naac.kct.ac.in/5/ssr/5_2_3/exams-passed/102.pdf" TargetMode="External"/><Relationship Id="rId5" Type="http://schemas.openxmlformats.org/officeDocument/2006/relationships/hyperlink" Target="https://naac.kct.ac.in/5/ssr/5_2_3/exams-passed/96.pdf" TargetMode="External"/><Relationship Id="rId10" Type="http://schemas.openxmlformats.org/officeDocument/2006/relationships/hyperlink" Target="https://naac.kct.ac.in/5/ssr/5_2_3/exams-passed/101.pdf" TargetMode="External"/><Relationship Id="rId4" Type="http://schemas.openxmlformats.org/officeDocument/2006/relationships/hyperlink" Target="https://naac.kct.ac.in/5/ssr/5_2_3/exams-passed/94.pdf" TargetMode="External"/><Relationship Id="rId9" Type="http://schemas.openxmlformats.org/officeDocument/2006/relationships/hyperlink" Target="https://naac.kct.ac.in/5/ssr/5_2_3/exams-passed/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G6" sqref="G6"/>
    </sheetView>
  </sheetViews>
  <sheetFormatPr defaultRowHeight="15" x14ac:dyDescent="0.25"/>
  <cols>
    <col min="2" max="2" width="18.7109375" customWidth="1"/>
    <col min="3" max="3" width="40.28515625" customWidth="1"/>
    <col min="5" max="5" width="68.5703125" style="10" customWidth="1"/>
  </cols>
  <sheetData>
    <row r="1" spans="1:7" x14ac:dyDescent="0.25">
      <c r="A1" s="4" t="s">
        <v>0</v>
      </c>
      <c r="B1" s="5"/>
      <c r="C1" s="5"/>
      <c r="D1" s="5"/>
      <c r="E1" s="5"/>
      <c r="F1" s="6"/>
    </row>
    <row r="2" spans="1:7" ht="75" x14ac:dyDescent="0.25">
      <c r="A2" s="3" t="s">
        <v>1</v>
      </c>
      <c r="B2" s="3" t="s">
        <v>2</v>
      </c>
      <c r="C2" s="3" t="s">
        <v>3</v>
      </c>
      <c r="D2" s="3" t="s">
        <v>4</v>
      </c>
      <c r="E2" s="7" t="s">
        <v>5</v>
      </c>
    </row>
    <row r="3" spans="1:7" x14ac:dyDescent="0.25">
      <c r="A3" s="1" t="s">
        <v>6</v>
      </c>
      <c r="B3" s="1">
        <v>7958608</v>
      </c>
      <c r="C3" s="1" t="s">
        <v>7</v>
      </c>
      <c r="D3" s="1" t="s">
        <v>8</v>
      </c>
      <c r="E3" s="8" t="s">
        <v>9</v>
      </c>
    </row>
    <row r="4" spans="1:7" x14ac:dyDescent="0.25">
      <c r="A4" s="1" t="s">
        <v>6</v>
      </c>
      <c r="B4" s="1" t="s">
        <v>10</v>
      </c>
      <c r="C4" s="1" t="s">
        <v>7</v>
      </c>
      <c r="D4" s="1" t="s">
        <v>11</v>
      </c>
      <c r="E4" s="8" t="s">
        <v>12</v>
      </c>
    </row>
    <row r="5" spans="1:7" x14ac:dyDescent="0.25">
      <c r="A5" s="1" t="s">
        <v>6</v>
      </c>
      <c r="B5" s="1">
        <v>141545</v>
      </c>
      <c r="C5" s="1" t="s">
        <v>13</v>
      </c>
      <c r="D5" s="1" t="s">
        <v>11</v>
      </c>
      <c r="E5" s="8" t="s">
        <v>14</v>
      </c>
    </row>
    <row r="6" spans="1:7" x14ac:dyDescent="0.25">
      <c r="A6" s="1" t="s">
        <v>6</v>
      </c>
      <c r="B6" s="1">
        <v>100003919815</v>
      </c>
      <c r="C6" s="1" t="s">
        <v>15</v>
      </c>
      <c r="D6" s="1" t="s">
        <v>16</v>
      </c>
      <c r="E6" s="8" t="s">
        <v>17</v>
      </c>
    </row>
    <row r="7" spans="1:7" x14ac:dyDescent="0.25">
      <c r="A7" s="1" t="s">
        <v>6</v>
      </c>
      <c r="B7" s="1" t="s">
        <v>18</v>
      </c>
      <c r="C7" s="1" t="s">
        <v>15</v>
      </c>
      <c r="D7" s="1" t="s">
        <v>11</v>
      </c>
      <c r="E7" s="8" t="s">
        <v>19</v>
      </c>
      <c r="F7" s="2"/>
      <c r="G7" s="2"/>
    </row>
    <row r="8" spans="1:7" x14ac:dyDescent="0.25">
      <c r="A8" s="1" t="s">
        <v>6</v>
      </c>
      <c r="B8" s="1" t="s">
        <v>20</v>
      </c>
      <c r="C8" s="1" t="s">
        <v>21</v>
      </c>
      <c r="D8" s="1" t="s">
        <v>22</v>
      </c>
      <c r="E8" s="8" t="s">
        <v>23</v>
      </c>
    </row>
    <row r="9" spans="1:7" x14ac:dyDescent="0.25">
      <c r="A9" s="1" t="s">
        <v>6</v>
      </c>
      <c r="B9" s="1">
        <v>8671789</v>
      </c>
      <c r="C9" s="1" t="s">
        <v>21</v>
      </c>
      <c r="D9" s="1" t="s">
        <v>8</v>
      </c>
      <c r="E9" s="8" t="s">
        <v>24</v>
      </c>
    </row>
    <row r="10" spans="1:7" x14ac:dyDescent="0.25">
      <c r="A10" s="1" t="s">
        <v>6</v>
      </c>
      <c r="B10" s="1">
        <v>8722209</v>
      </c>
      <c r="C10" s="1" t="s">
        <v>25</v>
      </c>
      <c r="D10" s="1" t="s">
        <v>8</v>
      </c>
      <c r="E10" s="8" t="s">
        <v>26</v>
      </c>
    </row>
    <row r="11" spans="1:7" x14ac:dyDescent="0.25">
      <c r="A11" s="1" t="s">
        <v>6</v>
      </c>
      <c r="B11" s="1" t="s">
        <v>27</v>
      </c>
      <c r="C11" s="1" t="s">
        <v>25</v>
      </c>
      <c r="D11" s="1" t="s">
        <v>11</v>
      </c>
      <c r="E11" s="8" t="s">
        <v>28</v>
      </c>
    </row>
    <row r="12" spans="1:7" x14ac:dyDescent="0.25">
      <c r="A12" s="1" t="s">
        <v>6</v>
      </c>
      <c r="B12" s="1">
        <v>8671835</v>
      </c>
      <c r="C12" s="1" t="s">
        <v>29</v>
      </c>
      <c r="D12" s="1" t="s">
        <v>8</v>
      </c>
      <c r="E12" s="9" t="s">
        <v>30</v>
      </c>
    </row>
    <row r="13" spans="1:7" x14ac:dyDescent="0.25">
      <c r="A13" s="1" t="s">
        <v>6</v>
      </c>
      <c r="B13" s="1" t="s">
        <v>31</v>
      </c>
      <c r="C13" s="1" t="s">
        <v>29</v>
      </c>
      <c r="D13" s="1" t="s">
        <v>22</v>
      </c>
      <c r="E13" s="8" t="s">
        <v>32</v>
      </c>
    </row>
    <row r="14" spans="1:7" x14ac:dyDescent="0.25">
      <c r="A14" s="1" t="s">
        <v>6</v>
      </c>
      <c r="B14" s="1">
        <v>7778909</v>
      </c>
      <c r="C14" s="1" t="s">
        <v>33</v>
      </c>
      <c r="D14" s="1" t="s">
        <v>8</v>
      </c>
      <c r="E14" s="8" t="s">
        <v>34</v>
      </c>
    </row>
    <row r="15" spans="1:7" x14ac:dyDescent="0.25">
      <c r="A15" s="1" t="s">
        <v>6</v>
      </c>
      <c r="B15" s="1" t="s">
        <v>35</v>
      </c>
      <c r="C15" s="1" t="s">
        <v>36</v>
      </c>
      <c r="D15" s="1" t="s">
        <v>22</v>
      </c>
      <c r="E15" s="8" t="s">
        <v>37</v>
      </c>
    </row>
  </sheetData>
  <mergeCells count="1">
    <mergeCell ref="A1:F1"/>
  </mergeCells>
  <dataValidations count="1">
    <dataValidation type="list" allowBlank="1" showErrorMessage="1" sqref="A3:A15" xr:uid="{77797D8F-91AC-4789-9635-9D7EF1F4E9B1}">
      <formula1>"2015-16,2016-17,2017-18,2018-19,2019-20,2020-21"</formula1>
    </dataValidation>
  </dataValidations>
  <hyperlinks>
    <hyperlink ref="E3" r:id="rId1" xr:uid="{38D0CA39-3A69-4A7D-A994-6A9E444C4DEF}"/>
    <hyperlink ref="E4" r:id="rId2" xr:uid="{7E948DB4-81D5-4219-B354-237E6B349439}"/>
    <hyperlink ref="E5" r:id="rId3" xr:uid="{6CAB0DBE-61F2-4347-8CEA-F3706AF86E98}"/>
    <hyperlink ref="E6" r:id="rId4" xr:uid="{E27178A6-F519-42EF-840E-0ABF66BADA04}"/>
    <hyperlink ref="E8" r:id="rId5" xr:uid="{DA71FD2C-8A95-4405-B9B0-4BEBC1DB52B1}"/>
    <hyperlink ref="E9" r:id="rId6" xr:uid="{B1E75D84-0B65-4660-9263-7CC30E45A519}"/>
    <hyperlink ref="E11" r:id="rId7" xr:uid="{00ADC0C7-0887-42AE-B771-1404705D918F}"/>
    <hyperlink ref="E12" r:id="rId8" xr:uid="{20260C51-E192-4E6C-A5D5-1705DF9E89BA}"/>
    <hyperlink ref="E10" r:id="rId9" xr:uid="{9DA2C833-BB6A-47C5-AB57-E46DC696CCA1}"/>
    <hyperlink ref="E13" r:id="rId10" xr:uid="{927EAE70-ED99-459A-8339-B14F4EFF62DF}"/>
    <hyperlink ref="E14" r:id="rId11" xr:uid="{C850A85E-7908-4F77-AA03-20AEB654BEC4}"/>
    <hyperlink ref="E15" r:id="rId12" xr:uid="{FC109D5B-0BAA-4B06-9A32-2F3E1D1B33A0}"/>
    <hyperlink ref="E7" r:id="rId13" xr:uid="{765BB81F-127B-44BB-8F3D-826093244C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SELVANAYAKI</dc:creator>
  <cp:keywords/>
  <dc:description/>
  <cp:lastModifiedBy>Hewlett-Packard Company</cp:lastModifiedBy>
  <cp:revision/>
  <dcterms:created xsi:type="dcterms:W3CDTF">2015-06-05T18:17:20Z</dcterms:created>
  <dcterms:modified xsi:type="dcterms:W3CDTF">2022-02-01T09:37:27Z</dcterms:modified>
  <cp:category/>
  <cp:contentStatus/>
</cp:coreProperties>
</file>